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K\Desktop\Transparencia2025\48Rubros3Trimestre2024\RubrosPaginaWeb\"/>
    </mc:Choice>
  </mc:AlternateContent>
  <xr:revisionPtr revIDLastSave="0" documentId="13_ncr:1_{9ECC52E8-24F0-4341-810B-1E7026FFF5A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<sst xmlns="http://schemas.openxmlformats.org/spreadsheetml/2006/main" count="689" uniqueCount="318">
  <si>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</si>
  <si>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</si>
  <si>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</si>
  <si>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</si>
  <si>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</si>
  <si>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</si>
  <si>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</si>
  <si>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</si>
  <si>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</si>
  <si>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</si>
  <si>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</si>
  <si>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</si>
  <si>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</si>
  <si>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</si>
  <si>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</si>
  <si>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</si>
  <si>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</si>
  <si>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</si>
  <si>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</si>
  <si>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</si>
  <si>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</si>
  <si>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</si>
  <si>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</si>
  <si>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</si>
  <si>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</si>
  <si>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</si>
  <si>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</si>
  <si>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</si>
  <si>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</si>
  <si>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</si>
  <si>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</si>
  <si>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</si>
  <si>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</si>
  <si>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</si>
  <si>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</si>
  <si>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</si>
  <si>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</si>
  <si>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</si>
  <si>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</si>
  <si>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</si>
  <si>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</si>
  <si>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</si>
  <si>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</si>
  <si>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</si>
  <si>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</si>
  <si>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</si>
  <si>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</si>
  <si>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</si>
  <si>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</si>
  <si>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</si>
  <si>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</si>
  <si>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</si>
  <si>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</si>
  <si>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</si>
  <si>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</si>
  <si>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</si>
  <si>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</si>
  <si>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</si>
  <si>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</si>
  <si>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</si>
  <si>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</si>
  <si>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</si>
  <si>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</si>
  <si>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</si>
  <si>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</si>
  <si>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</si>
  <si>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</si>
  <si>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</si>
  <si>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</si>
  <si>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</si>
  <si>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</si>
  <si>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</si>
  <si>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</si>
  <si>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</si>
  <si>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</si>
  <si>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</si>
  <si>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</si>
  <si>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</si>
  <si>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</si>
  <si>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</si>
  <si>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</si>
  <si>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</si>
  <si>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</si>
  <si>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</si>
  <si>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</si>
  <si>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</si>
  <si>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</si>
  <si>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</si>
  <si>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</si>
  <si>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</si>
  <si>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</si>
  <si>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</si>
  <si>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</si>
  <si>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</si>
  <si>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</si>
  <si>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</si>
  <si>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</si>
  <si>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</si>
  <si>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</si>
  <si>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</si>
  <si>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</si>
  <si>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</si>
  <si>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</si>
  <si>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</si>
  <si>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</si>
  <si>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</si>
  <si>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</si>
  <si>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</si>
  <si>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</si>
  <si>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</si>
  <si>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</si>
  <si>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</si>
  <si>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</si>
  <si>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</si>
  <si>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</si>
  <si>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</si>
  <si>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</si>
  <si>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</si>
  <si>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</si>
  <si>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</si>
  <si>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</si>
  <si>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</si>
  <si>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</si>
  <si>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</si>
  <si>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</si>
  <si>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</si>
  <si>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</si>
  <si>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</si>
  <si>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</si>
  <si>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</si>
  <si>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</si>
  <si>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</si>
  <si>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</si>
  <si>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</si>
  <si>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</si>
  <si>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</si>
  <si>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</si>
  <si>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</si>
  <si>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</si>
  <si>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</si>
  <si>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</si>
  <si>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</si>
  <si>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</si>
  <si>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</si>
  <si>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</si>
  <si>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</si>
  <si>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</si>
  <si>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</si>
  <si>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</si>
  <si>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</si>
  <si>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</si>
  <si>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</si>
  <si>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</si>
  <si>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</si>
  <si>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</si>
  <si>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</si>
  <si>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</si>
  <si>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</si>
  <si>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</si>
  <si>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</si>
  <si>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</si>
  <si>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</si>
  <si>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</si>
  <si>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</si>
  <si>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</si>
  <si>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</si>
  <si>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</si>
  <si>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</si>
  <si>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</si>
  <si>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</si>
  <si>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</si>
  <si>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</si>
  <si>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</si>
  <si>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</si>
  <si>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</si>
  <si>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</si>
  <si>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</si>
  <si>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</si>
  <si>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</si>
  <si>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</si>
  <si>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</si>
  <si>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</si>
  <si>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</si>
  <si>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</si>
  <si>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</si>
  <si>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</si>
  <si>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</si>
  <si>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</si>
  <si>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</si>
  <si>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</si>
  <si>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</si>
  <si>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</si>
  <si>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</si>
  <si>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</si>
  <si>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</si>
  <si>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</si>
  <si>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</si>
  <si>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</si>
  <si>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</si>
  <si>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</si>
  <si>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</si>
  <si>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</si>
  <si>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</si>
  <si>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</si>
  <si>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</si>
  <si>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</si>
  <si>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</si>
  <si>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</si>
  <si>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</si>
  <si>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</si>
  <si>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</si>
  <si>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</si>
  <si>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</si>
  <si>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</si>
  <si>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</si>
  <si>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</si>
  <si>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</si>
  <si>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</si>
  <si>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</si>
  <si>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</si>
  <si>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</si>
  <si>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</si>
  <si>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</si>
  <si>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</si>
  <si>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</si>
  <si>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</si>
  <si>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</si>
  <si>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</si>
  <si>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</si>
  <si>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</si>
  <si>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</si>
  <si>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</si>
  <si>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</si>
  <si>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</si>
  <si>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</si>
  <si>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</si>
  <si>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</si>
  <si>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</si>
  <si>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</si>
  <si>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</si>
  <si>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</si>
  <si>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</si>
  <si>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</si>
  <si>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</si>
  <si>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</si>
  <si>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</si>
  <si>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</si>
  <si>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</si>
  <si>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</si>
  <si>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</si>
  <si>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</si>
  <si>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</si>
  <si>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</si>
  <si>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</si>
  <si>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</si>
  <si>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Inscripción</t>
  </si>
  <si>
    <t>Atención a personas egresadas del Nivel Medio Superior que hayan presentado su examen de admisión en la Institución.</t>
  </si>
  <si>
    <t>Personas egresadas del Nivel Medio Superior que hayan presentado examen de admisión en la Institución.</t>
  </si>
  <si>
    <t>Presencial</t>
  </si>
  <si>
    <t>https://ruts.hidalgo.gob.mx/ver/350</t>
  </si>
  <si>
    <t>Original y 2 copias de certificado de bachillerato u original de constancia de terminación de estudios, original y 2 copias de acta de nacimiento, 2 copias de la clave CURP, certificado médico con tipo de sangre original, original de carta de conducta, 2 fotografías tamaño infantil (color o blanco y negro) comprobante de pago, formato datos de estudiante de nuevo ingreso, impreso.</t>
  </si>
  <si>
    <t>30 minutos</t>
  </si>
  <si>
    <t>1 a 30 días</t>
  </si>
  <si>
    <t>Cuatrimestre</t>
  </si>
  <si>
    <t>Cuotas y tarifas del organismo descentralizado de la administración pública estatal denominado Universidad Tecnológica de la Sierra Hidalguense, para el ejercicio fiscal del año 2024.</t>
  </si>
  <si>
    <t>Reglamento académico de estudiantes</t>
  </si>
  <si>
    <t>Afirmativa ficta</t>
  </si>
  <si>
    <t>La información del trámite se encuentra publicada en la plataforma estatal de RUTS (Registro Único de Trámites y Servicios)</t>
  </si>
  <si>
    <t>https://catalogonacional.gob.mx/FichaTramite?traHomoclave=UTSHI-2024-11608-004-A</t>
  </si>
  <si>
    <t>Departamento de Control Escolar/UTSH</t>
  </si>
  <si>
    <t>Para el trámite que se reporta no se cuenta con formatos.</t>
  </si>
  <si>
    <t>Reinscripción</t>
  </si>
  <si>
    <t>Atención a estudiantado de la Universidad Tecnológica de la Sierra Hidalguense para su incorporación al siguiente cuatrimestre.</t>
  </si>
  <si>
    <t>https://ruts.hidalgo.gob.mx/ver/358</t>
  </si>
  <si>
    <t>Comprobante de pago</t>
  </si>
  <si>
    <t>10 minutos</t>
  </si>
  <si>
    <t>Cuatrimestral</t>
  </si>
  <si>
    <t>https://catalogonacional.gob.mx/FichaTramite?traHomoclave=UTSHI-2024-11608-005-A</t>
  </si>
  <si>
    <t>Solicitud de examen de admisión</t>
  </si>
  <si>
    <t>Atender a personas egresadas del Nivel Medio Superior, para participar en la convocatoria de selección del estudiantado de nuevo ingreso.</t>
  </si>
  <si>
    <t>Personas egresadas del Nivel Medio Superior</t>
  </si>
  <si>
    <t>https://ruts.hidalgo.gob.mx/ver/347</t>
  </si>
  <si>
    <t>Copia de acta de nacimiento, copia de CURP, Copia de Certificado de Bachillerato ó Constancia de terminación de estudios, 2 fotografías t/infantil recientes (color o blanco y negro, Comprobante de pago.</t>
  </si>
  <si>
    <t>https://utsh.edu.mx/pdf/REDCE007K.pdf</t>
  </si>
  <si>
    <t>25 minutos</t>
  </si>
  <si>
    <t>De acuerdo a la convocatoria publicada</t>
  </si>
  <si>
    <t>https://catalogonacional.gob.mx/FichaTramite?traHomoclave=UTSHI-2024-11608-007-A</t>
  </si>
  <si>
    <t>Constancia de estudios</t>
  </si>
  <si>
    <t>Documento oficial que avala el nivel académico de la y el estudiante.</t>
  </si>
  <si>
    <t>https://ruts.hidalgo.gob.mx/ver/6918</t>
  </si>
  <si>
    <t>15 minutos</t>
  </si>
  <si>
    <t>https://catalogonacional.gob.mx/FichaTramite?traHomoclave=UTSHI-2024-11608-002-A</t>
  </si>
  <si>
    <t>Historial Académico</t>
  </si>
  <si>
    <t>Documento oficial que avala el desempeño académico y grado de avance de la y el estudiante.</t>
  </si>
  <si>
    <t>https://ruts.hidalgo.gob.mx/ver/6919</t>
  </si>
  <si>
    <t>https://catalogonacional.gob.mx/FichaTramite?traHomoclave=UTSHI-2024-11608-003-A</t>
  </si>
  <si>
    <t>Reposición de credencial</t>
  </si>
  <si>
    <t>Credencial escolar que permite la identificación de la persona interesada.</t>
  </si>
  <si>
    <t>https://ruts.hidalgo.gob.mx/ver/6923</t>
  </si>
  <si>
    <t>3 años 8 meses</t>
  </si>
  <si>
    <t>https://catalogonacional.gob.mx/FichaTramite?traHomoclave=UTSHI-2024-11608-006-A</t>
  </si>
  <si>
    <t xml:space="preserve">Estudiantes de la Universidad </t>
  </si>
  <si>
    <t>Departamento de Control Escolar</t>
  </si>
  <si>
    <t>Carretera México-Tampico</t>
  </si>
  <si>
    <t>Km 100</t>
  </si>
  <si>
    <t>Sin número interior</t>
  </si>
  <si>
    <t>Tramo Pachuca-Huejutla</t>
  </si>
  <si>
    <t>001</t>
  </si>
  <si>
    <t>Zacualtipán de Ángeles</t>
  </si>
  <si>
    <t>081</t>
  </si>
  <si>
    <t>Sin domicilio en el extranjero</t>
  </si>
  <si>
    <t>774 74 211 20 Ext. 127</t>
  </si>
  <si>
    <t>amelia.vega@utsh.edu.mx</t>
  </si>
  <si>
    <t>Lunes a viernes 9:00 - 17:00 hrs</t>
  </si>
  <si>
    <t>Caja Universitaria</t>
  </si>
  <si>
    <t>7747420468 Ext. 127</t>
  </si>
  <si>
    <t>Km. 100</t>
  </si>
  <si>
    <t>774 74 2 04 68 Ext.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</si>
</sst>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wrapText="1"/>
    </xf>
    <xf numFmtId="49" fontId="0" fillId="0" borderId="1" xfId="0" applyNumberFormat="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SHI-2024-11608-004-A" TargetMode="External"/><Relationship Id="rId13" Type="http://schemas.openxmlformats.org/officeDocument/2006/relationships/hyperlink" Target="https://catalogonacional.gob.mx/FichaTramite?traHomoclave=UTSHI-2024-11608-006-A" TargetMode="External"/><Relationship Id="rId3" Type="http://schemas.openxmlformats.org/officeDocument/2006/relationships/hyperlink" Target="https://ruts.hidalgo.gob.mx/ver/347" TargetMode="External"/><Relationship Id="rId7" Type="http://schemas.openxmlformats.org/officeDocument/2006/relationships/hyperlink" Target="https://utsh.edu.mx/pdf/REDCE007K.pdf" TargetMode="External"/><Relationship Id="rId12" Type="http://schemas.openxmlformats.org/officeDocument/2006/relationships/hyperlink" Target="https://catalogonacional.gob.mx/FichaTramite?traHomoclave=UTSHI-2024-11608-003-A" TargetMode="External"/><Relationship Id="rId2" Type="http://schemas.openxmlformats.org/officeDocument/2006/relationships/hyperlink" Target="https://ruts.hidalgo.gob.mx/ver/358" TargetMode="External"/><Relationship Id="rId1" Type="http://schemas.openxmlformats.org/officeDocument/2006/relationships/hyperlink" Target="https://ruts.hidalgo.gob.mx/ver/350" TargetMode="External"/><Relationship Id="rId6" Type="http://schemas.openxmlformats.org/officeDocument/2006/relationships/hyperlink" Target="https://ruts.hidalgo.gob.mx/ver/6923" TargetMode="External"/><Relationship Id="rId11" Type="http://schemas.openxmlformats.org/officeDocument/2006/relationships/hyperlink" Target="https://catalogonacional.gob.mx/FichaTramite?traHomoclave=UTSHI-2024-11608-002-A" TargetMode="External"/><Relationship Id="rId5" Type="http://schemas.openxmlformats.org/officeDocument/2006/relationships/hyperlink" Target="https://ruts.hidalgo.gob.mx/ver/6919" TargetMode="External"/><Relationship Id="rId10" Type="http://schemas.openxmlformats.org/officeDocument/2006/relationships/hyperlink" Target="https://catalogonacional.gob.mx/FichaTramite?traHomoclave=UTSHI-2024-11608-007-A" TargetMode="External"/><Relationship Id="rId4" Type="http://schemas.openxmlformats.org/officeDocument/2006/relationships/hyperlink" Target="https://ruts.hidalgo.gob.mx/ver/6918" TargetMode="External"/><Relationship Id="rId9" Type="http://schemas.openxmlformats.org/officeDocument/2006/relationships/hyperlink" Target="https://catalogonacional.gob.mx/FichaTramite?traHomoclave=UTSHI-2024-11608-005-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Y2" workbookViewId="0">
      <selection activeCell="R9" sqref="R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7109375" bestFit="1" customWidth="1"/>
    <col min="5" max="5" width="54.42578125" bestFit="1" customWidth="1"/>
    <col min="6" max="6" width="60.28515625" customWidth="1"/>
    <col min="7" max="7" width="19.28515625" bestFit="1" customWidth="1"/>
    <col min="8" max="8" width="83.28515625" bestFit="1" customWidth="1"/>
    <col min="9" max="9" width="125.42578125" customWidth="1"/>
    <col min="10" max="10" width="65" customWidth="1"/>
    <col min="11" max="11" width="88.28515625" bestFit="1" customWidth="1"/>
    <col min="12" max="12" width="43.140625" bestFit="1" customWidth="1"/>
    <col min="13" max="13" width="112" bestFit="1" customWidth="1"/>
    <col min="14" max="14" width="109.85546875" bestFit="1" customWidth="1"/>
    <col min="15" max="15" width="35.7109375" bestFit="1" customWidth="1"/>
    <col min="16" max="16" width="53.28515625" bestFit="1" customWidth="1"/>
    <col min="17" max="17" width="100.28515625" bestFit="1" customWidth="1"/>
    <col min="18" max="18" width="44.85546875" bestFit="1" customWidth="1"/>
    <col min="19" max="19" width="46" bestFit="1" customWidth="1"/>
    <col min="20" max="20" width="41" customWidth="1"/>
    <col min="21" max="21" width="51.42578125" customWidth="1"/>
    <col min="22" max="22" width="76.7109375" customWidth="1"/>
    <col min="23" max="23" width="47.7109375" bestFit="1" customWidth="1"/>
    <col min="24" max="24" width="46" bestFit="1" customWidth="1"/>
    <col min="25" max="25" width="98.5703125" bestFit="1" customWidth="1"/>
    <col min="26" max="26" width="53" customWidth="1"/>
    <col min="27" max="27" width="20" bestFit="1" customWidth="1"/>
    <col min="28" max="28" width="36.85546875" customWidth="1"/>
  </cols>
  <sheetData>
    <row r="1" spans="1:28" hidden="1" x14ac:dyDescent="0.25">
      <c r="A1" t="s">
        <v>0</v>
      </c>
    </row>
    <row r="2" spans="1:28" x14ac:dyDescent="0.25">
      <c r="A2" s="13" t="s">
        <v>1</v>
      </c>
      <c r="B2" s="14"/>
      <c r="C2" s="14"/>
      <c r="D2" s="13" t="s">
        <v>2</v>
      </c>
      <c r="E2" s="14"/>
      <c r="F2" s="14"/>
      <c r="G2" s="13" t="s">
        <v>3</v>
      </c>
      <c r="H2" s="14"/>
      <c r="I2" s="14"/>
    </row>
    <row r="3" spans="1:28" x14ac:dyDescent="0.25">
      <c r="A3" s="15" t="s">
        <v>4</v>
      </c>
      <c r="B3" s="14"/>
      <c r="C3" s="14"/>
      <c r="D3" s="15" t="s">
        <v>5</v>
      </c>
      <c r="E3" s="14"/>
      <c r="F3" s="14"/>
      <c r="G3" s="15" t="s">
        <v>6</v>
      </c>
      <c r="H3" s="14"/>
      <c r="I3" s="14"/>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39"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10" customFormat="1" ht="68.25" customHeight="1" x14ac:dyDescent="0.25">
      <c r="A8" s="7">
        <v>2024</v>
      </c>
      <c r="B8" s="8">
        <v>45566</v>
      </c>
      <c r="C8" s="8">
        <v>45657</v>
      </c>
      <c r="D8" s="7" t="s">
        <v>255</v>
      </c>
      <c r="E8" s="7" t="s">
        <v>256</v>
      </c>
      <c r="F8" s="7" t="s">
        <v>257</v>
      </c>
      <c r="G8" s="7" t="s">
        <v>258</v>
      </c>
      <c r="H8" s="9" t="s">
        <v>259</v>
      </c>
      <c r="I8" s="7" t="s">
        <v>260</v>
      </c>
      <c r="J8" s="7"/>
      <c r="K8" s="8">
        <v>45632</v>
      </c>
      <c r="L8" s="7" t="s">
        <v>261</v>
      </c>
      <c r="M8" s="7" t="s">
        <v>262</v>
      </c>
      <c r="N8" s="7" t="s">
        <v>262</v>
      </c>
      <c r="O8" s="7" t="s">
        <v>263</v>
      </c>
      <c r="P8" s="7">
        <v>1</v>
      </c>
      <c r="Q8" s="7">
        <v>231.25</v>
      </c>
      <c r="R8" s="7" t="s">
        <v>264</v>
      </c>
      <c r="S8" s="7">
        <v>1</v>
      </c>
      <c r="T8" s="7" t="s">
        <v>265</v>
      </c>
      <c r="U8" s="7" t="s">
        <v>266</v>
      </c>
      <c r="V8" s="7" t="s">
        <v>267</v>
      </c>
      <c r="W8" s="7">
        <v>1</v>
      </c>
      <c r="X8" s="7">
        <v>1</v>
      </c>
      <c r="Y8" s="9" t="s">
        <v>268</v>
      </c>
      <c r="Z8" s="7" t="s">
        <v>269</v>
      </c>
      <c r="AA8" s="8">
        <v>45667</v>
      </c>
      <c r="AB8" s="7" t="s">
        <v>270</v>
      </c>
    </row>
    <row r="9" spans="1:28" s="10" customFormat="1" ht="68.25" customHeight="1" x14ac:dyDescent="0.25">
      <c r="A9" s="7">
        <v>2024</v>
      </c>
      <c r="B9" s="8">
        <v>45566</v>
      </c>
      <c r="C9" s="8">
        <v>45657</v>
      </c>
      <c r="D9" s="7" t="s">
        <v>271</v>
      </c>
      <c r="E9" s="7" t="s">
        <v>272</v>
      </c>
      <c r="F9" s="7" t="s">
        <v>301</v>
      </c>
      <c r="G9" s="7" t="s">
        <v>258</v>
      </c>
      <c r="H9" s="9" t="s">
        <v>273</v>
      </c>
      <c r="I9" s="7" t="s">
        <v>274</v>
      </c>
      <c r="J9" s="7"/>
      <c r="K9" s="8">
        <v>45632</v>
      </c>
      <c r="L9" s="7" t="s">
        <v>275</v>
      </c>
      <c r="M9" s="7" t="s">
        <v>262</v>
      </c>
      <c r="N9" s="7" t="s">
        <v>262</v>
      </c>
      <c r="O9" s="7" t="s">
        <v>276</v>
      </c>
      <c r="P9" s="7">
        <v>1</v>
      </c>
      <c r="Q9" s="7">
        <v>231.25</v>
      </c>
      <c r="R9" s="7" t="s">
        <v>264</v>
      </c>
      <c r="S9" s="7">
        <v>1</v>
      </c>
      <c r="T9" s="7" t="s">
        <v>265</v>
      </c>
      <c r="U9" s="7" t="s">
        <v>266</v>
      </c>
      <c r="V9" s="7" t="s">
        <v>267</v>
      </c>
      <c r="W9" s="7">
        <v>1</v>
      </c>
      <c r="X9" s="7">
        <v>1</v>
      </c>
      <c r="Y9" s="9" t="s">
        <v>277</v>
      </c>
      <c r="Z9" s="7" t="s">
        <v>269</v>
      </c>
      <c r="AA9" s="8">
        <v>45667</v>
      </c>
      <c r="AB9" s="7" t="s">
        <v>270</v>
      </c>
    </row>
    <row r="10" spans="1:28" s="10" customFormat="1" ht="68.25" customHeight="1" x14ac:dyDescent="0.25">
      <c r="A10" s="7">
        <v>2024</v>
      </c>
      <c r="B10" s="8">
        <v>45566</v>
      </c>
      <c r="C10" s="8">
        <v>45657</v>
      </c>
      <c r="D10" s="7" t="s">
        <v>278</v>
      </c>
      <c r="E10" s="7" t="s">
        <v>279</v>
      </c>
      <c r="F10" s="7" t="s">
        <v>280</v>
      </c>
      <c r="G10" s="7" t="s">
        <v>258</v>
      </c>
      <c r="H10" s="9" t="s">
        <v>281</v>
      </c>
      <c r="I10" s="7" t="s">
        <v>282</v>
      </c>
      <c r="J10" s="9" t="s">
        <v>283</v>
      </c>
      <c r="K10" s="8">
        <v>45632</v>
      </c>
      <c r="L10" s="7" t="s">
        <v>284</v>
      </c>
      <c r="M10" s="7" t="s">
        <v>262</v>
      </c>
      <c r="N10" s="7" t="s">
        <v>262</v>
      </c>
      <c r="O10" s="7" t="s">
        <v>285</v>
      </c>
      <c r="P10" s="7">
        <v>1</v>
      </c>
      <c r="Q10" s="7">
        <v>385.42</v>
      </c>
      <c r="R10" s="7" t="s">
        <v>264</v>
      </c>
      <c r="S10" s="7">
        <v>1</v>
      </c>
      <c r="T10" s="7" t="s">
        <v>265</v>
      </c>
      <c r="U10" s="7" t="s">
        <v>266</v>
      </c>
      <c r="V10" s="7" t="s">
        <v>267</v>
      </c>
      <c r="W10" s="7">
        <v>1</v>
      </c>
      <c r="X10" s="7">
        <v>1</v>
      </c>
      <c r="Y10" s="9" t="s">
        <v>286</v>
      </c>
      <c r="Z10" s="7" t="s">
        <v>269</v>
      </c>
      <c r="AA10" s="8">
        <v>45667</v>
      </c>
      <c r="AB10" s="7"/>
    </row>
    <row r="11" spans="1:28" s="10" customFormat="1" ht="68.25" customHeight="1" x14ac:dyDescent="0.25">
      <c r="A11" s="7">
        <v>2024</v>
      </c>
      <c r="B11" s="8">
        <v>45566</v>
      </c>
      <c r="C11" s="8">
        <v>45657</v>
      </c>
      <c r="D11" s="7" t="s">
        <v>287</v>
      </c>
      <c r="E11" s="7" t="s">
        <v>288</v>
      </c>
      <c r="F11" s="7" t="s">
        <v>301</v>
      </c>
      <c r="G11" s="7" t="s">
        <v>258</v>
      </c>
      <c r="H11" s="9" t="s">
        <v>289</v>
      </c>
      <c r="I11" s="7" t="s">
        <v>274</v>
      </c>
      <c r="J11" s="7"/>
      <c r="K11" s="8">
        <v>45632</v>
      </c>
      <c r="L11" s="7" t="s">
        <v>290</v>
      </c>
      <c r="M11" s="7" t="s">
        <v>262</v>
      </c>
      <c r="N11" s="7" t="s">
        <v>262</v>
      </c>
      <c r="O11" s="7" t="s">
        <v>276</v>
      </c>
      <c r="P11" s="7">
        <v>1</v>
      </c>
      <c r="Q11" s="7">
        <v>41.25</v>
      </c>
      <c r="R11" s="7" t="s">
        <v>264</v>
      </c>
      <c r="S11" s="7">
        <v>1</v>
      </c>
      <c r="T11" s="7" t="s">
        <v>265</v>
      </c>
      <c r="U11" s="7" t="s">
        <v>266</v>
      </c>
      <c r="V11" s="7" t="s">
        <v>267</v>
      </c>
      <c r="W11" s="7">
        <v>1</v>
      </c>
      <c r="X11" s="7">
        <v>1</v>
      </c>
      <c r="Y11" s="9" t="s">
        <v>291</v>
      </c>
      <c r="Z11" s="7" t="s">
        <v>269</v>
      </c>
      <c r="AA11" s="8">
        <v>45667</v>
      </c>
      <c r="AB11" s="7" t="s">
        <v>270</v>
      </c>
    </row>
    <row r="12" spans="1:28" s="10" customFormat="1" ht="68.25" customHeight="1" x14ac:dyDescent="0.25">
      <c r="A12" s="7">
        <v>2024</v>
      </c>
      <c r="B12" s="8">
        <v>45566</v>
      </c>
      <c r="C12" s="8">
        <v>45657</v>
      </c>
      <c r="D12" s="7" t="s">
        <v>292</v>
      </c>
      <c r="E12" s="7" t="s">
        <v>293</v>
      </c>
      <c r="F12" s="7" t="s">
        <v>301</v>
      </c>
      <c r="G12" s="7" t="s">
        <v>258</v>
      </c>
      <c r="H12" s="9" t="s">
        <v>294</v>
      </c>
      <c r="I12" s="7" t="s">
        <v>274</v>
      </c>
      <c r="J12" s="7"/>
      <c r="K12" s="8">
        <v>45632</v>
      </c>
      <c r="L12" s="7" t="s">
        <v>290</v>
      </c>
      <c r="M12" s="7" t="s">
        <v>262</v>
      </c>
      <c r="N12" s="7" t="s">
        <v>262</v>
      </c>
      <c r="O12" s="7" t="s">
        <v>276</v>
      </c>
      <c r="P12" s="7">
        <v>1</v>
      </c>
      <c r="Q12" s="7">
        <v>41.25</v>
      </c>
      <c r="R12" s="7" t="s">
        <v>264</v>
      </c>
      <c r="S12" s="7">
        <v>1</v>
      </c>
      <c r="T12" s="7" t="s">
        <v>265</v>
      </c>
      <c r="U12" s="7" t="s">
        <v>266</v>
      </c>
      <c r="V12" s="7" t="s">
        <v>267</v>
      </c>
      <c r="W12" s="7">
        <v>1</v>
      </c>
      <c r="X12" s="7">
        <v>1</v>
      </c>
      <c r="Y12" s="9" t="s">
        <v>295</v>
      </c>
      <c r="Z12" s="7" t="s">
        <v>269</v>
      </c>
      <c r="AA12" s="8">
        <v>45667</v>
      </c>
      <c r="AB12" s="7" t="s">
        <v>270</v>
      </c>
    </row>
    <row r="13" spans="1:28" s="10" customFormat="1" ht="68.25" customHeight="1" x14ac:dyDescent="0.25">
      <c r="A13" s="7">
        <v>2024</v>
      </c>
      <c r="B13" s="8">
        <v>45566</v>
      </c>
      <c r="C13" s="8">
        <v>45657</v>
      </c>
      <c r="D13" s="7" t="s">
        <v>296</v>
      </c>
      <c r="E13" s="7" t="s">
        <v>297</v>
      </c>
      <c r="F13" s="7" t="s">
        <v>301</v>
      </c>
      <c r="G13" s="7" t="s">
        <v>258</v>
      </c>
      <c r="H13" s="9" t="s">
        <v>298</v>
      </c>
      <c r="I13" s="7" t="s">
        <v>274</v>
      </c>
      <c r="J13" s="7"/>
      <c r="K13" s="8">
        <v>45632</v>
      </c>
      <c r="L13" s="7" t="s">
        <v>275</v>
      </c>
      <c r="M13" s="7" t="s">
        <v>262</v>
      </c>
      <c r="N13" s="7" t="s">
        <v>262</v>
      </c>
      <c r="O13" s="7" t="s">
        <v>299</v>
      </c>
      <c r="P13" s="7">
        <v>1</v>
      </c>
      <c r="Q13" s="7">
        <v>193.25</v>
      </c>
      <c r="R13" s="7" t="s">
        <v>264</v>
      </c>
      <c r="S13" s="7">
        <v>1</v>
      </c>
      <c r="T13" s="7" t="s">
        <v>265</v>
      </c>
      <c r="U13" s="7" t="s">
        <v>266</v>
      </c>
      <c r="V13" s="7" t="s">
        <v>267</v>
      </c>
      <c r="W13" s="7">
        <v>1</v>
      </c>
      <c r="X13" s="7">
        <v>1</v>
      </c>
      <c r="Y13" s="9" t="s">
        <v>300</v>
      </c>
      <c r="Z13" s="7" t="s">
        <v>269</v>
      </c>
      <c r="AA13" s="8">
        <v>45667</v>
      </c>
      <c r="AB13" s="7" t="s">
        <v>270</v>
      </c>
    </row>
  </sheetData>
  <mergeCells count="7">
    <mergeCell ref="A6:AB6"/>
    <mergeCell ref="A2:C2"/>
    <mergeCell ref="D2:F2"/>
    <mergeCell ref="G2:I2"/>
    <mergeCell ref="A3:C3"/>
    <mergeCell ref="D3:F3"/>
    <mergeCell ref="G3:I3"/>
  </mergeCells>
  <hyperlinks>
    <hyperlink ref="H8" r:id="rId1" xr:uid="{D6430EDA-D22C-4B1B-9A7B-9E5CF50402BE}"/>
    <hyperlink ref="H9" r:id="rId2" xr:uid="{3ED47061-4728-4651-BEA2-8821AD57F738}"/>
    <hyperlink ref="H10" r:id="rId3" xr:uid="{3D9BF6B4-3202-425E-887A-83F51FD3EDA8}"/>
    <hyperlink ref="H11" r:id="rId4" xr:uid="{786C3F5A-03D0-465F-B46F-DC99DFF1C047}"/>
    <hyperlink ref="H12" r:id="rId5" xr:uid="{9EA9439C-98A8-4ACE-BD9D-75C7C0F5D851}"/>
    <hyperlink ref="H13" r:id="rId6" xr:uid="{B69E77B6-0FC3-4BC4-AF5F-2776973B61EA}"/>
    <hyperlink ref="J10" r:id="rId7" xr:uid="{121B3765-FC4B-41AA-9094-3A8F7E53799C}"/>
    <hyperlink ref="Y8" r:id="rId8" xr:uid="{A44AF45C-E7D6-43D6-BABA-3EE325A2F70E}"/>
    <hyperlink ref="Y9" r:id="rId9" xr:uid="{39B8DA1E-6C6A-4581-B34B-43FBD4B3B0E4}"/>
    <hyperlink ref="Y10" r:id="rId10" xr:uid="{CE5E654B-D25F-4BCC-83E5-B0F57C8BF75B}"/>
    <hyperlink ref="Y11" r:id="rId11" xr:uid="{7D4FB3CE-FF18-4270-9B75-6251C42957B5}"/>
    <hyperlink ref="Y12" r:id="rId12" xr:uid="{B9655E8F-D88F-42BE-A810-B601225DF6C5}"/>
    <hyperlink ref="Y13" r:id="rId13" xr:uid="{619EDB14-A9E8-421A-969C-E51A9B13ED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XFD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s="12" customFormat="1" ht="41.25" customHeight="1" x14ac:dyDescent="0.25">
      <c r="A4" s="7">
        <v>1</v>
      </c>
      <c r="B4" s="7" t="s">
        <v>302</v>
      </c>
      <c r="C4" s="7" t="s">
        <v>109</v>
      </c>
      <c r="D4" s="7" t="s">
        <v>303</v>
      </c>
      <c r="E4" s="7" t="s">
        <v>304</v>
      </c>
      <c r="F4" s="7" t="s">
        <v>305</v>
      </c>
      <c r="G4" s="7" t="s">
        <v>138</v>
      </c>
      <c r="H4" s="7" t="s">
        <v>306</v>
      </c>
      <c r="I4" s="11" t="s">
        <v>307</v>
      </c>
      <c r="J4" s="7" t="s">
        <v>308</v>
      </c>
      <c r="K4" s="11" t="s">
        <v>309</v>
      </c>
      <c r="L4" s="7" t="s">
        <v>308</v>
      </c>
      <c r="M4" s="7">
        <v>13</v>
      </c>
      <c r="N4" s="7" t="s">
        <v>194</v>
      </c>
      <c r="O4" s="7">
        <v>43200</v>
      </c>
      <c r="P4" s="7" t="s">
        <v>310</v>
      </c>
      <c r="Q4" s="7" t="s">
        <v>311</v>
      </c>
      <c r="R4" s="9" t="s">
        <v>312</v>
      </c>
      <c r="S4" s="7" t="s">
        <v>313</v>
      </c>
    </row>
  </sheetData>
  <dataValidations count="3">
    <dataValidation type="list" allowBlank="1" showErrorMessage="1" sqref="C4:C91" xr:uid="{00000000-0002-0000-0100-000000000000}">
      <formula1>Hidden_1_Tabla_3507242</formula1>
    </dataValidation>
    <dataValidation type="list" allowBlank="1" showErrorMessage="1" sqref="G4:G91" xr:uid="{00000000-0002-0000-0100-000001000000}">
      <formula1>Hidden_2_Tabla_3507246</formula1>
    </dataValidation>
    <dataValidation type="list" allowBlank="1" showErrorMessage="1" sqref="N4:N91" xr:uid="{00000000-0002-0000-0100-000002000000}">
      <formula1>Hidden_3_Tabla_35072413</formula1>
    </dataValidation>
  </dataValidations>
  <hyperlinks>
    <hyperlink ref="R4" r:id="rId1" xr:uid="{A9D0EF51-211F-4254-A418-7E812F3F622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s="6" customFormat="1" x14ac:dyDescent="0.25">
      <c r="A4" s="3">
        <v>1</v>
      </c>
      <c r="B4" s="3"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s="5" customFormat="1" x14ac:dyDescent="0.25">
      <c r="A4" s="3">
        <v>1</v>
      </c>
      <c r="B4" s="3" t="s">
        <v>315</v>
      </c>
      <c r="C4" s="4" t="s">
        <v>312</v>
      </c>
      <c r="D4" s="3" t="s">
        <v>109</v>
      </c>
      <c r="E4" s="3" t="s">
        <v>303</v>
      </c>
      <c r="F4" s="3" t="s">
        <v>316</v>
      </c>
      <c r="G4" s="3" t="s">
        <v>305</v>
      </c>
      <c r="H4" s="3" t="s">
        <v>138</v>
      </c>
      <c r="I4" s="3" t="s">
        <v>306</v>
      </c>
      <c r="J4" s="3" t="s">
        <v>307</v>
      </c>
      <c r="K4" s="3" t="s">
        <v>308</v>
      </c>
      <c r="L4" s="3" t="s">
        <v>309</v>
      </c>
      <c r="M4" s="3" t="s">
        <v>308</v>
      </c>
      <c r="N4" s="3">
        <v>13</v>
      </c>
      <c r="O4" s="3" t="s">
        <v>194</v>
      </c>
      <c r="P4" s="3">
        <v>43200</v>
      </c>
    </row>
  </sheetData>
  <dataValidations count="3">
    <dataValidation type="list" allowBlank="1" showErrorMessage="1" sqref="D4:D102" xr:uid="{00000000-0002-0000-0600-000000000000}">
      <formula1>Hidden_1_Tabla_5661003</formula1>
    </dataValidation>
    <dataValidation type="list" allowBlank="1" showErrorMessage="1" sqref="H4:H102" xr:uid="{00000000-0002-0000-0600-000001000000}">
      <formula1>Hidden_2_Tabla_5661007</formula1>
    </dataValidation>
    <dataValidation type="list" allowBlank="1" showErrorMessage="1" sqref="O4:O102" xr:uid="{00000000-0002-0000-0600-000002000000}">
      <formula1>Hidden_3_Tabla_56610014</formula1>
    </dataValidation>
  </dataValidations>
  <hyperlinks>
    <hyperlink ref="C4" r:id="rId1" xr:uid="{C44440B5-FCFA-4305-84BA-E15A9F2B105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s="5" customFormat="1" x14ac:dyDescent="0.25">
      <c r="A4" s="3">
        <v>1</v>
      </c>
      <c r="B4" s="3" t="s">
        <v>317</v>
      </c>
      <c r="C4" s="4" t="s">
        <v>312</v>
      </c>
      <c r="D4" s="3" t="s">
        <v>109</v>
      </c>
      <c r="E4" s="3" t="s">
        <v>303</v>
      </c>
      <c r="F4" s="3" t="s">
        <v>316</v>
      </c>
      <c r="G4" s="3" t="s">
        <v>305</v>
      </c>
      <c r="H4" s="3" t="s">
        <v>138</v>
      </c>
      <c r="I4" s="3" t="s">
        <v>306</v>
      </c>
      <c r="J4" s="3" t="s">
        <v>307</v>
      </c>
      <c r="K4" s="3" t="s">
        <v>308</v>
      </c>
      <c r="L4" s="3" t="s">
        <v>309</v>
      </c>
      <c r="M4" s="3" t="s">
        <v>308</v>
      </c>
      <c r="N4" s="3">
        <v>13</v>
      </c>
      <c r="O4" s="3" t="s">
        <v>194</v>
      </c>
      <c r="P4" s="3">
        <v>43200</v>
      </c>
      <c r="Q4" s="3" t="s">
        <v>310</v>
      </c>
    </row>
  </sheetData>
  <dataValidations count="3">
    <dataValidation type="list" allowBlank="1" showErrorMessage="1" sqref="D4:D69" xr:uid="{00000000-0002-0000-0A00-000000000000}">
      <formula1>Hidden_1_Tabla_3507253</formula1>
    </dataValidation>
    <dataValidation type="list" allowBlank="1" showErrorMessage="1" sqref="H4:H69" xr:uid="{00000000-0002-0000-0A00-000001000000}">
      <formula1>Hidden_2_Tabla_3507257</formula1>
    </dataValidation>
    <dataValidation type="list" allowBlank="1" showErrorMessage="1" sqref="O4:O69" xr:uid="{00000000-0002-0000-0A00-000002000000}">
      <formula1>Hidden_3_Tabla_35072514</formula1>
    </dataValidation>
  </dataValidations>
  <hyperlinks>
    <hyperlink ref="C4" r:id="rId1" xr:uid="{C1740BF7-911F-4592-988B-09340469396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2024-12-05T20:32:36Z</dcterms:created>
  <dcterms:modified xsi:type="dcterms:W3CDTF">2025-02-25T21:20:20Z</dcterms:modified>
</cp:coreProperties>
</file>